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Sayfa1" sheetId="1" r:id="rId1"/>
    <sheet name="Sayfa2" sheetId="2" r:id="rId2"/>
    <sheet name="Sayfa3" sheetId="3" r:id="rId3"/>
  </sheets>
  <calcPr calcId="144525"/>
</workbook>
</file>

<file path=xl/calcChain.xml><?xml version="1.0" encoding="utf-8"?>
<calcChain xmlns="http://schemas.openxmlformats.org/spreadsheetml/2006/main">
  <c r="O19" i="1" l="1"/>
  <c r="M19" i="1"/>
  <c r="K19" i="1"/>
  <c r="I19" i="1"/>
  <c r="G19" i="1"/>
  <c r="E19" i="1"/>
</calcChain>
</file>

<file path=xl/sharedStrings.xml><?xml version="1.0" encoding="utf-8"?>
<sst xmlns="http://schemas.openxmlformats.org/spreadsheetml/2006/main" count="87" uniqueCount="75">
  <si>
    <t>ÜNİTE</t>
  </si>
  <si>
    <t>KAZANIM</t>
  </si>
  <si>
    <t>KDS 1</t>
  </si>
  <si>
    <t>KDS 2</t>
  </si>
  <si>
    <t>KDS 3</t>
  </si>
  <si>
    <t>KDS 4</t>
  </si>
  <si>
    <t>KDS 5</t>
  </si>
  <si>
    <t>KDS 6</t>
  </si>
  <si>
    <t>Anlama</t>
  </si>
  <si>
    <t>.2.1. Okuduklarının konusunu ve ana fikrini/ana duygusunu belirler.</t>
  </si>
  <si>
    <t>.2.5. Okuduğu metindeki kahramanların özelliklerini belirler ve karşılaştırır.</t>
  </si>
  <si>
    <t>2.6. Metinler arası karşılaştırma yapar.</t>
  </si>
  <si>
    <t>2.9. Gerçek ve kurguyu ayırt eder.</t>
  </si>
  <si>
    <t xml:space="preserve">2.12. Okuduğu metnin türünü belirler. </t>
  </si>
  <si>
    <t>2.13. Okuduğunu anlamlandırmada görsellerden yararlanır.</t>
  </si>
  <si>
    <t>2.4. Akıcı Okuma</t>
  </si>
  <si>
    <t>2.14. Bağımsız olarak metin türlerini uygun hızda okur.</t>
  </si>
  <si>
    <t>2.15. Heceleme, tekrar ve geri dönüşler yapmadan işitilebilir bir ses tonuyla okur, vurgu ve tonlamalara dikkat eder.</t>
  </si>
  <si>
    <t>2.16. Yazım kurallarına ve noktalama işaretlerine dikkat ederek, uygun hızda sesli veya sessiz okur.</t>
  </si>
  <si>
    <t>2.17. Metni türüne göre dramatize ederek okur.</t>
  </si>
  <si>
    <t>Söz Varlığı</t>
  </si>
  <si>
    <t>2.18. Anlamını bilmediği sözcükleri ve sözcük gruplarını öğrenir.</t>
  </si>
  <si>
    <t>2.19. Okuduğu metindeki sözcük ve sözcük gruplarının cümle içinde kazandığı anlamı fark eder.</t>
  </si>
  <si>
    <t>2.20. Kelimelerin eş ve zıt anlamlarını bilir.</t>
  </si>
  <si>
    <t xml:space="preserve">T5.2.1. Okuduklarının konusunu ve ana fikrini/ana duygusunu belirler. </t>
  </si>
  <si>
    <t>T5.2.2. Okuduklarında yardımcı fikirleri belirler ve yardımcı fikirlerin ana fikri nasıl desteklediğini  açıklar.</t>
  </si>
  <si>
    <t>T5.2.8. Hikâye, drama veya şiirde bölümlerin, sahnelerin veya dörtlüklerin metnin bütününde</t>
  </si>
  <si>
    <t>nasıl ilişkilendirildiğini veya birbirini tamamladığını açıklar.</t>
  </si>
  <si>
    <t>T5.2.13. Okuduğunu anlamlandırmada görsellerden yararlanır.</t>
  </si>
  <si>
    <t>Akıcı Okuma</t>
  </si>
  <si>
    <t xml:space="preserve">T5.2.16. Yazım kurallarına ve noktalama işaretlerine dikkat ederek, uygun hızda sesli veya sessiz okur. </t>
  </si>
  <si>
    <t>Söz Varlığı.</t>
  </si>
  <si>
    <t xml:space="preserve">T5.2.18. Anlamını bilmediği sözcükleri ve sözcük gruplarını öğrenir. </t>
  </si>
  <si>
    <t>T5.2.19. Okuduğu metindeki sözcük ve sözcük gruplarının cümle içinde kazandığı anlamı  fark eder.</t>
  </si>
  <si>
    <t>ANLAMA</t>
  </si>
  <si>
    <t>T5.2.6. Metinler arası karşılaştırma yapar.</t>
  </si>
  <si>
    <t>AKICI OKUMA</t>
  </si>
  <si>
    <t xml:space="preserve">T5.2.14. Bağımsız olarak metin türlerini uygun hızda okur. </t>
  </si>
  <si>
    <t>T5.2.15. Heceleme, tekrar ve geri dönüşler yapmadan işitilebilir bir ses tonuyla okur, vurgu</t>
  </si>
  <si>
    <t xml:space="preserve">ve tonlamalara dikkat eder. </t>
  </si>
  <si>
    <t>T5.2.16. Yazım kurallarına ve noktalama işaretlerine dikkat ederek, uygun hızda sesli veya</t>
  </si>
  <si>
    <t xml:space="preserve">sessiz okur. </t>
  </si>
  <si>
    <t>T5.2.17. Metni türüne göre dramatize ederek okur.</t>
  </si>
  <si>
    <r>
      <t xml:space="preserve"> </t>
    </r>
    <r>
      <rPr>
        <b/>
        <sz val="6.5"/>
        <color theme="1"/>
        <rFont val="HelveticaTU"/>
      </rPr>
      <t>SÖZ VARLIĞI</t>
    </r>
  </si>
  <si>
    <t>T5.2.18. Anlamını bilmediği sözcükleri ve sözcük gruplarını öğrenir.</t>
  </si>
  <si>
    <t>T5.2.19. Okuduğu metindeki sözcük ve sözcük gruplarının cümle içinde kazandığı anlamı</t>
  </si>
  <si>
    <t>fark eder.</t>
  </si>
  <si>
    <t>OKUMA</t>
  </si>
  <si>
    <t>T5.2.2. Okuduklarında yardımcı fikirleri belirler ve yardımcı fikirlerin ana fikri nasıl desteklediğini   açıklar.</t>
  </si>
  <si>
    <t xml:space="preserve">T5.2.3. Başlık ve içerik uyumunu sorgular. </t>
  </si>
  <si>
    <t>T5.2.4. Metni yorumlarken metinden aktarımlar yapar.</t>
  </si>
  <si>
    <t>T5.2.5. Okuduğu metindeki kahramanların özelliklerini belirler ve karşılaştırır.</t>
  </si>
  <si>
    <t>T5.2.8. Hikâye, drama veya şiirde bölümlerin, sahnelerin veya dörtlüklerin metnin bütününde nasıl ilişkilendirildiğini veya birbirini tamamladığını açıklar.</t>
  </si>
  <si>
    <t xml:space="preserve">T5.2.15. Heceleme, tekrar ve geri dönüşler yapmadan işitilebilir bir ses tonuyla okur, vurgu  ve tonlamalara dikkat eder. </t>
  </si>
  <si>
    <t xml:space="preserve">T5.2.17. Metni türüne göre dramatize ederek okur. </t>
  </si>
  <si>
    <r>
      <t>S</t>
    </r>
    <r>
      <rPr>
        <b/>
        <sz val="6.5"/>
        <color theme="1"/>
        <rFont val="HelveticaTU"/>
      </rPr>
      <t>ö</t>
    </r>
    <r>
      <rPr>
        <b/>
        <sz val="6.5"/>
        <color theme="1"/>
        <rFont val="HelveticaTU-Bold"/>
      </rPr>
      <t>z Varl</t>
    </r>
    <r>
      <rPr>
        <b/>
        <sz val="6.5"/>
        <color theme="1"/>
        <rFont val="HelveticaTU"/>
      </rPr>
      <t>ığı</t>
    </r>
  </si>
  <si>
    <t>2017-2018 5.SINIF TÜRKÇE KAZANIM DEĞERLENDİRME DENEME SINAVI DAĞILIMI (20 SORU)</t>
  </si>
  <si>
    <t>1. deneme</t>
  </si>
  <si>
    <t>2. deneme</t>
  </si>
  <si>
    <t>3. deneme</t>
  </si>
  <si>
    <t>4. deneme</t>
  </si>
  <si>
    <t>5. deneme</t>
  </si>
  <si>
    <t>6. deneme</t>
  </si>
  <si>
    <r>
      <t>Sözcük ve sözcük gruplarında anla</t>
    </r>
    <r>
      <rPr>
        <b/>
        <sz val="10"/>
        <color theme="1"/>
        <rFont val="Calibri"/>
        <family val="2"/>
        <charset val="162"/>
        <scheme val="minor"/>
      </rPr>
      <t>m</t>
    </r>
    <r>
      <rPr>
        <sz val="11"/>
        <color theme="1"/>
        <rFont val="Calibri"/>
        <family val="2"/>
        <charset val="162"/>
        <scheme val="minor"/>
      </rPr>
      <t xml:space="preserve">  5</t>
    </r>
  </si>
  <si>
    <t xml:space="preserve">Cümlede anlam </t>
  </si>
  <si>
    <t>Parçada anlam</t>
  </si>
  <si>
    <t>Yazım kuralları</t>
  </si>
  <si>
    <t>Noktalama işaretleri</t>
  </si>
  <si>
    <t>Tür ve şekil bilgisi</t>
  </si>
  <si>
    <t>Kök bilgisi ve ekler</t>
  </si>
  <si>
    <t>Sözcük ve sözcük gruplarında anlam</t>
  </si>
  <si>
    <t>Cümlede anlam</t>
  </si>
  <si>
    <t>Noktalama işaretleri (Yay ayraç, üç nokta, eğik çizgi, soru işareti, nokta, virgül, iki nokta, ünlem, tırnak işareti, kısa çizgi, konuşma
çizgisi, kesme işareti, noktalı virgül ve köşeli ayraç işaretlerinin yaygın kullanılan işlevleri üzerinde durulur.)</t>
  </si>
  <si>
    <t>Yapım ekinin işlevlerini açıklar Yapım ekleri ezberletilmez, işlevleri sezdirilir. Kelime türetmenin mantığı kavratılır.</t>
  </si>
  <si>
    <t>Metin türlerini ayırt eder.Hikâye, fabl, masal, haber metni türleri tanıtılır. Metin türleri ile ilgili ayrıntılı bilgi verilmez</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</si>
</sst>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Calibri"/>
      <family val="2"/>
      <scheme val="minor"/>
    </font>
    <font>
      <sz val="11"/>
      <color theme="1"/>
      <name val="Calibri"/>
      <family val="2"/>
      <charset val="162"/>
      <scheme val="minor"/>
    </font>
    <font>
      <b/>
      <sz val="11"/>
      <color theme="1"/>
      <name val="Calibri"/>
      <family val="2"/>
      <charset val="162"/>
      <scheme val="minor"/>
    </font>
    <font>
      <b/>
      <sz val="26"/>
      <color theme="1"/>
      <name val="Cambria"/>
      <family val="1"/>
      <charset val="162"/>
      <scheme val="major"/>
    </font>
    <font>
      <sz val="22"/>
      <color theme="1"/>
      <name val="Cambria"/>
      <family val="1"/>
      <charset val="162"/>
      <scheme val="major"/>
    </font>
    <font>
      <b/>
      <sz val="22"/>
      <color theme="1"/>
      <name val="Cambria"/>
      <family val="1"/>
      <charset val="162"/>
      <scheme val="major"/>
    </font>
    <font>
      <sz val="16"/>
      <color theme="1"/>
      <name val="Cambria"/>
      <family val="1"/>
      <charset val="162"/>
      <scheme val="major"/>
    </font>
    <font>
      <b/>
      <sz val="26"/>
      <name val="Cambria"/>
      <family val="1"/>
      <charset val="162"/>
      <scheme val="major"/>
    </font>
    <font>
      <b/>
      <i/>
      <sz val="14"/>
      <color rgb="FF231F20"/>
      <name val="Cambria"/>
      <family val="1"/>
      <charset val="162"/>
      <scheme val="major"/>
    </font>
    <font>
      <sz val="14"/>
      <color theme="1"/>
      <name val="Arial Black"/>
      <family val="2"/>
      <charset val="162"/>
    </font>
    <font>
      <b/>
      <i/>
      <sz val="22"/>
      <color rgb="FF231F20"/>
      <name val="Cambria"/>
      <family val="1"/>
      <charset val="162"/>
      <scheme val="major"/>
    </font>
    <font>
      <b/>
      <i/>
      <sz val="18"/>
      <color rgb="FF231F20"/>
      <name val="Cambria"/>
      <family val="1"/>
      <charset val="162"/>
      <scheme val="major"/>
    </font>
    <font>
      <sz val="14"/>
      <color rgb="FF231F20"/>
      <name val="Cambria"/>
      <family val="1"/>
      <charset val="162"/>
      <scheme val="major"/>
    </font>
    <font>
      <sz val="22"/>
      <color rgb="FF231F20"/>
      <name val="Cambria"/>
      <family val="1"/>
      <charset val="162"/>
      <scheme val="major"/>
    </font>
    <font>
      <sz val="18"/>
      <color rgb="FF231F20"/>
      <name val="Cambria"/>
      <family val="1"/>
      <charset val="162"/>
      <scheme val="major"/>
    </font>
    <font>
      <b/>
      <i/>
      <sz val="14"/>
      <color rgb="FF231F20"/>
      <name val="Arial Black"/>
      <family val="2"/>
      <charset val="162"/>
    </font>
    <font>
      <sz val="14"/>
      <color rgb="FF231F20"/>
      <name val="Arial Black"/>
      <family val="2"/>
      <charset val="162"/>
    </font>
    <font>
      <sz val="7.5"/>
      <color theme="1"/>
      <name val="HelveticaTU"/>
    </font>
    <font>
      <sz val="7"/>
      <color rgb="FF244061"/>
      <name val="Calibri"/>
      <family val="2"/>
      <charset val="162"/>
      <scheme val="minor"/>
    </font>
    <font>
      <b/>
      <sz val="6"/>
      <color rgb="FF244061"/>
      <name val="Calibri"/>
      <family val="2"/>
      <charset val="162"/>
      <scheme val="minor"/>
    </font>
    <font>
      <sz val="6.5"/>
      <color theme="1"/>
      <name val="HelveticaTU"/>
    </font>
    <font>
      <b/>
      <sz val="6.5"/>
      <color theme="1"/>
      <name val="HelveticaTU"/>
    </font>
    <font>
      <b/>
      <sz val="7"/>
      <color rgb="FF244061"/>
      <name val="Calibri"/>
      <family val="2"/>
      <charset val="162"/>
      <scheme val="minor"/>
    </font>
    <font>
      <b/>
      <sz val="7.5"/>
      <color theme="1"/>
      <name val="HelveticaTU"/>
    </font>
    <font>
      <b/>
      <sz val="6.5"/>
      <color theme="1"/>
      <name val="HelveticaTU-Bold"/>
    </font>
    <font>
      <b/>
      <sz val="10"/>
      <color theme="1"/>
      <name val="Calibri"/>
      <family val="2"/>
      <charset val="162"/>
      <scheme val="minor"/>
    </font>
    <font>
      <b/>
      <sz val="22"/>
      <color rgb="FF231F20"/>
      <name val="Cambria"/>
      <family val="1"/>
      <charset val="162"/>
      <scheme val="major"/>
    </font>
    <font>
      <b/>
      <sz val="14"/>
      <color theme="1"/>
      <name val="Arial Black"/>
      <family val="2"/>
      <charset val="162"/>
    </font>
    <font>
      <b/>
      <sz val="18"/>
      <color theme="1"/>
      <name val="Cambria"/>
      <family val="1"/>
      <charset val="162"/>
      <scheme val="major"/>
    </font>
    <font>
      <b/>
      <sz val="18"/>
      <color rgb="FF231F20"/>
      <name val="Cambria"/>
      <family val="1"/>
      <charset val="162"/>
      <scheme val="major"/>
    </font>
    <font>
      <b/>
      <sz val="14"/>
      <color rgb="FF231F20"/>
      <name val="Arial Black"/>
      <family val="2"/>
      <charset val="162"/>
    </font>
  </fonts>
  <fills count="7">
    <fill>
      <patternFill patternType="none"/>
    </fill>
    <fill>
      <patternFill patternType="gray125"/>
    </fill>
    <fill>
      <patternFill patternType="solid">
        <fgColor theme="6"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8">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54">
    <xf numFmtId="0" fontId="0" fillId="0" borderId="0" xfId="0"/>
    <xf numFmtId="0" fontId="4" fillId="3" borderId="0" xfId="0" applyFont="1" applyFill="1" applyAlignment="1">
      <alignment horizontal="center" vertical="center"/>
    </xf>
    <xf numFmtId="0" fontId="4" fillId="4" borderId="0" xfId="0" applyFont="1" applyFill="1" applyAlignment="1">
      <alignment horizontal="center"/>
    </xf>
    <xf numFmtId="0" fontId="0" fillId="4" borderId="0" xfId="0" applyFill="1"/>
    <xf numFmtId="0" fontId="5" fillId="5" borderId="0" xfId="0" applyFont="1" applyFill="1" applyAlignment="1">
      <alignment horizontal="center" vertical="center"/>
    </xf>
    <xf numFmtId="0" fontId="5" fillId="4" borderId="0" xfId="0" applyFont="1" applyFill="1" applyAlignment="1">
      <alignment horizontal="center" vertical="center"/>
    </xf>
    <xf numFmtId="0" fontId="6" fillId="4" borderId="0" xfId="0" applyFont="1" applyFill="1" applyAlignment="1">
      <alignment horizontal="center" vertical="center"/>
    </xf>
    <xf numFmtId="0" fontId="2" fillId="4" borderId="0" xfId="0" applyFont="1" applyFill="1" applyBorder="1" applyAlignment="1">
      <alignment horizontal="center" vertical="center" textRotation="90" wrapText="1"/>
    </xf>
    <xf numFmtId="0" fontId="5" fillId="2" borderId="0" xfId="0" applyFont="1" applyFill="1" applyAlignment="1">
      <alignment horizontal="left" vertical="center" wrapText="1"/>
    </xf>
    <xf numFmtId="0" fontId="8" fillId="4" borderId="0" xfId="0" applyFont="1" applyFill="1" applyBorder="1"/>
    <xf numFmtId="0" fontId="5" fillId="2" borderId="0" xfId="0" applyFont="1" applyFill="1" applyAlignment="1">
      <alignment horizontal="center" vertical="center" wrapText="1"/>
    </xf>
    <xf numFmtId="0" fontId="9" fillId="4" borderId="0" xfId="0" applyFont="1" applyFill="1" applyBorder="1" applyAlignment="1">
      <alignment horizontal="left"/>
    </xf>
    <xf numFmtId="0" fontId="10" fillId="4" borderId="0" xfId="0" applyFont="1" applyFill="1" applyBorder="1" applyAlignment="1">
      <alignment horizontal="left" vertical="center" wrapText="1"/>
    </xf>
    <xf numFmtId="0" fontId="10"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2" fillId="4" borderId="0" xfId="0" applyFont="1" applyFill="1" applyBorder="1" applyAlignment="1">
      <alignment vertical="center"/>
    </xf>
    <xf numFmtId="0" fontId="9" fillId="4" borderId="0" xfId="0" applyFont="1" applyFill="1" applyBorder="1"/>
    <xf numFmtId="0" fontId="13" fillId="4" borderId="0" xfId="0" applyFont="1" applyFill="1" applyBorder="1" applyAlignment="1">
      <alignment horizontal="left" vertical="center" wrapText="1"/>
    </xf>
    <xf numFmtId="0" fontId="13" fillId="4" borderId="0"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0" xfId="0" applyFont="1" applyFill="1" applyBorder="1"/>
    <xf numFmtId="0" fontId="16" fillId="4" borderId="0" xfId="0" applyFont="1" applyFill="1" applyBorder="1" applyAlignment="1">
      <alignment horizontal="center" vertical="center" wrapText="1"/>
    </xf>
    <xf numFmtId="0" fontId="16" fillId="4" borderId="0" xfId="0" applyFont="1" applyFill="1" applyBorder="1" applyAlignment="1">
      <alignment vertical="center"/>
    </xf>
    <xf numFmtId="0" fontId="5" fillId="5" borderId="0" xfId="0" applyFont="1" applyFill="1" applyAlignment="1">
      <alignment horizontal="center" vertical="center" wrapText="1"/>
    </xf>
    <xf numFmtId="0" fontId="18" fillId="0" borderId="2" xfId="0" applyFont="1" applyBorder="1" applyAlignment="1">
      <alignment vertical="center" wrapText="1"/>
    </xf>
    <xf numFmtId="0" fontId="17" fillId="0" borderId="3" xfId="0" applyFont="1" applyBorder="1" applyAlignment="1">
      <alignment vertical="center" wrapText="1"/>
    </xf>
    <xf numFmtId="0" fontId="19" fillId="0" borderId="3" xfId="0" applyFont="1" applyBorder="1" applyAlignment="1">
      <alignment vertical="center" wrapText="1"/>
    </xf>
    <xf numFmtId="0" fontId="20" fillId="0" borderId="3" xfId="0" applyFont="1" applyBorder="1" applyAlignment="1">
      <alignment vertical="center" wrapText="1"/>
    </xf>
    <xf numFmtId="0" fontId="17" fillId="0" borderId="1" xfId="0" applyFont="1" applyBorder="1" applyAlignment="1">
      <alignment vertical="center" wrapText="1"/>
    </xf>
    <xf numFmtId="0" fontId="22" fillId="0" borderId="3" xfId="0" applyFont="1" applyBorder="1" applyAlignment="1">
      <alignment horizontal="center" vertical="center" wrapText="1"/>
    </xf>
    <xf numFmtId="0" fontId="23" fillId="0" borderId="3" xfId="0" applyFont="1" applyBorder="1" applyAlignment="1">
      <alignment vertical="center" wrapText="1"/>
    </xf>
    <xf numFmtId="0" fontId="24" fillId="0" borderId="3" xfId="0" applyFont="1" applyBorder="1" applyAlignment="1">
      <alignment vertical="center" wrapText="1"/>
    </xf>
    <xf numFmtId="0" fontId="24" fillId="0" borderId="1" xfId="0" applyFont="1" applyBorder="1" applyAlignment="1">
      <alignment vertical="center" wrapText="1"/>
    </xf>
    <xf numFmtId="0" fontId="0" fillId="6" borderId="0" xfId="0" applyFill="1"/>
    <xf numFmtId="0" fontId="20" fillId="6" borderId="3" xfId="0" applyFont="1" applyFill="1" applyBorder="1" applyAlignment="1">
      <alignment vertical="center" wrapText="1"/>
    </xf>
    <xf numFmtId="0" fontId="3" fillId="2" borderId="0" xfId="0" applyFont="1" applyFill="1" applyAlignment="1">
      <alignment horizontal="center" vertical="center"/>
    </xf>
    <xf numFmtId="0" fontId="7" fillId="2" borderId="0" xfId="0" applyFont="1" applyFill="1" applyAlignment="1">
      <alignment horizontal="center" vertical="center" textRotation="90" wrapText="1"/>
    </xf>
    <xf numFmtId="0" fontId="1" fillId="0" borderId="4" xfId="0" applyFont="1" applyBorder="1" applyAlignment="1">
      <alignment vertical="top"/>
    </xf>
    <xf numFmtId="0" fontId="1" fillId="0" borderId="5" xfId="0" applyFont="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1" fillId="0" borderId="6" xfId="0" applyFont="1" applyBorder="1" applyAlignment="1">
      <alignment vertical="top"/>
    </xf>
    <xf numFmtId="0" fontId="2" fillId="0" borderId="7" xfId="0" applyFont="1" applyBorder="1" applyAlignment="1">
      <alignment vertical="center"/>
    </xf>
    <xf numFmtId="0" fontId="2" fillId="0" borderId="5" xfId="0" applyFont="1" applyBorder="1" applyAlignment="1">
      <alignment vertical="center"/>
    </xf>
    <xf numFmtId="0" fontId="5" fillId="2" borderId="0" xfId="0" applyFont="1" applyFill="1" applyAlignment="1">
      <alignment vertical="center"/>
    </xf>
    <xf numFmtId="0" fontId="26" fillId="4" borderId="0" xfId="0" applyFont="1" applyFill="1" applyBorder="1" applyAlignment="1">
      <alignment horizontal="left" vertical="center" wrapText="1"/>
    </xf>
    <xf numFmtId="0" fontId="5" fillId="4" borderId="0" xfId="0" applyFont="1" applyFill="1" applyAlignment="1">
      <alignment horizontal="left" vertical="center" wrapText="1"/>
    </xf>
    <xf numFmtId="0" fontId="27" fillId="4" borderId="0" xfId="0" applyFont="1" applyFill="1" applyBorder="1" applyAlignment="1">
      <alignment horizontal="center" vertical="center" wrapText="1"/>
    </xf>
    <xf numFmtId="0" fontId="28" fillId="4" borderId="0" xfId="0" applyFont="1" applyFill="1" applyAlignment="1">
      <alignment horizontal="center" vertical="center" wrapText="1"/>
    </xf>
    <xf numFmtId="0" fontId="26"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5" fillId="4" borderId="0" xfId="0" applyFont="1" applyFill="1" applyAlignment="1">
      <alignment horizontal="center" vertical="center" wrapText="1"/>
    </xf>
    <xf numFmtId="0" fontId="30" fillId="4"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tabSelected="1" zoomScale="40" zoomScaleNormal="40" workbookViewId="0">
      <selection activeCell="C31" sqref="C31"/>
    </sheetView>
  </sheetViews>
  <sheetFormatPr defaultRowHeight="14.4"/>
  <cols>
    <col min="1" max="1" width="51.88671875" customWidth="1"/>
    <col min="2" max="2" width="2" style="3" customWidth="1"/>
    <col min="3" max="3" width="255.6640625" customWidth="1"/>
    <col min="4" max="4" width="2.33203125" style="3" customWidth="1"/>
    <col min="5" max="5" width="22.6640625" customWidth="1"/>
    <col min="6" max="6" width="2.33203125" style="3" customWidth="1"/>
    <col min="7" max="7" width="26.44140625" customWidth="1"/>
    <col min="8" max="8" width="2.33203125" style="3" customWidth="1"/>
    <col min="9" max="9" width="22.6640625" customWidth="1"/>
    <col min="10" max="10" width="2.33203125" style="3" customWidth="1"/>
    <col min="11" max="11" width="22.6640625" customWidth="1"/>
    <col min="12" max="12" width="2.33203125" style="3" customWidth="1"/>
    <col min="13" max="13" width="22.6640625" customWidth="1"/>
    <col min="14" max="14" width="2.33203125" style="3" customWidth="1"/>
    <col min="15" max="15" width="22.6640625" customWidth="1"/>
    <col min="16" max="16" width="1.33203125" style="3" customWidth="1"/>
  </cols>
  <sheetData>
    <row r="1" spans="1:16" ht="60.6" customHeight="1">
      <c r="A1" s="36" t="s">
        <v>56</v>
      </c>
      <c r="B1" s="36"/>
      <c r="C1" s="36"/>
      <c r="D1" s="36"/>
      <c r="E1" s="36"/>
      <c r="F1" s="36"/>
      <c r="G1" s="36"/>
      <c r="H1" s="36"/>
      <c r="I1" s="36"/>
      <c r="J1" s="36"/>
      <c r="K1" s="36"/>
      <c r="L1" s="36"/>
      <c r="M1" s="36"/>
      <c r="N1" s="36"/>
      <c r="O1" s="36"/>
      <c r="P1" s="1"/>
    </row>
    <row r="2" spans="1:16" s="3" customFormat="1" ht="12" customHeight="1">
      <c r="A2" s="2"/>
      <c r="B2" s="2"/>
      <c r="C2" s="2"/>
      <c r="D2" s="2"/>
      <c r="E2" s="2"/>
      <c r="F2" s="2"/>
      <c r="G2" s="2"/>
      <c r="H2" s="2"/>
      <c r="I2" s="2"/>
      <c r="J2" s="2"/>
      <c r="K2" s="2"/>
      <c r="L2" s="2"/>
      <c r="M2" s="2"/>
      <c r="N2" s="2"/>
      <c r="O2" s="2"/>
      <c r="P2" s="2"/>
    </row>
    <row r="3" spans="1:16" ht="41.25" customHeight="1">
      <c r="A3" s="4" t="s">
        <v>0</v>
      </c>
      <c r="B3" s="5"/>
      <c r="C3" s="4" t="s">
        <v>1</v>
      </c>
      <c r="D3" s="5"/>
      <c r="E3" s="4" t="s">
        <v>2</v>
      </c>
      <c r="F3" s="5"/>
      <c r="G3" s="4" t="s">
        <v>3</v>
      </c>
      <c r="H3" s="5"/>
      <c r="I3" s="4" t="s">
        <v>4</v>
      </c>
      <c r="J3" s="5"/>
      <c r="K3" s="4" t="s">
        <v>5</v>
      </c>
      <c r="L3" s="5"/>
      <c r="M3" s="4" t="s">
        <v>6</v>
      </c>
      <c r="N3" s="5"/>
      <c r="O3" s="4" t="s">
        <v>7</v>
      </c>
      <c r="P3" s="6"/>
    </row>
    <row r="4" spans="1:16" s="3" customFormat="1" ht="9.75" customHeight="1">
      <c r="A4" s="6"/>
      <c r="B4" s="6"/>
      <c r="C4" s="6"/>
      <c r="D4" s="6"/>
      <c r="E4" s="6"/>
      <c r="F4" s="6"/>
      <c r="G4" s="6"/>
      <c r="H4" s="6"/>
      <c r="I4" s="6"/>
      <c r="J4" s="6"/>
      <c r="K4" s="6"/>
      <c r="L4" s="6"/>
      <c r="M4" s="6"/>
      <c r="N4" s="6"/>
      <c r="O4" s="6"/>
      <c r="P4" s="6"/>
    </row>
    <row r="5" spans="1:16" ht="60" customHeight="1">
      <c r="A5" s="37"/>
      <c r="B5" s="7"/>
      <c r="C5" s="8" t="s">
        <v>70</v>
      </c>
      <c r="D5" s="9"/>
      <c r="E5" s="10">
        <v>5</v>
      </c>
      <c r="F5" s="48"/>
      <c r="G5" s="10">
        <v>5</v>
      </c>
      <c r="H5" s="49"/>
      <c r="I5" s="10">
        <v>2</v>
      </c>
      <c r="J5" s="49"/>
      <c r="K5" s="10">
        <v>2</v>
      </c>
      <c r="L5" s="49"/>
      <c r="M5" s="10">
        <v>2</v>
      </c>
      <c r="N5" s="49"/>
      <c r="O5" s="10">
        <v>2</v>
      </c>
      <c r="P5" s="11"/>
    </row>
    <row r="6" spans="1:16" s="3" customFormat="1" ht="10.199999999999999" customHeight="1">
      <c r="A6" s="37"/>
      <c r="B6" s="7"/>
      <c r="C6" s="12"/>
      <c r="D6" s="9"/>
      <c r="E6" s="13"/>
      <c r="F6" s="48"/>
      <c r="G6" s="13"/>
      <c r="H6" s="14"/>
      <c r="I6" s="13"/>
      <c r="J6" s="14"/>
      <c r="K6" s="13"/>
      <c r="L6" s="14"/>
      <c r="M6" s="13"/>
      <c r="N6" s="14"/>
      <c r="O6" s="13"/>
      <c r="P6" s="11"/>
    </row>
    <row r="7" spans="1:16" ht="60" customHeight="1">
      <c r="A7" s="37"/>
      <c r="B7" s="7"/>
      <c r="C7" s="45" t="s">
        <v>71</v>
      </c>
      <c r="D7" s="15"/>
      <c r="E7" s="24">
        <v>5</v>
      </c>
      <c r="F7" s="48"/>
      <c r="G7" s="24">
        <v>5</v>
      </c>
      <c r="H7" s="49"/>
      <c r="I7" s="24">
        <v>5</v>
      </c>
      <c r="J7" s="49"/>
      <c r="K7" s="24">
        <v>5</v>
      </c>
      <c r="L7" s="49"/>
      <c r="M7" s="24">
        <v>4</v>
      </c>
      <c r="N7" s="49"/>
      <c r="O7" s="24">
        <v>5</v>
      </c>
      <c r="P7" s="16"/>
    </row>
    <row r="8" spans="1:16" s="3" customFormat="1" ht="15" customHeight="1">
      <c r="A8" s="37"/>
      <c r="B8" s="7"/>
      <c r="C8" s="46"/>
      <c r="D8" s="15"/>
      <c r="E8" s="50"/>
      <c r="F8" s="48"/>
      <c r="G8" s="50"/>
      <c r="H8" s="51"/>
      <c r="I8" s="50"/>
      <c r="J8" s="51"/>
      <c r="K8" s="50"/>
      <c r="L8" s="51"/>
      <c r="M8" s="50"/>
      <c r="N8" s="51"/>
      <c r="O8" s="50"/>
      <c r="P8" s="16"/>
    </row>
    <row r="9" spans="1:16" ht="60" customHeight="1">
      <c r="A9" s="37"/>
      <c r="B9" s="7"/>
      <c r="C9" s="45" t="s">
        <v>65</v>
      </c>
      <c r="D9" s="9"/>
      <c r="E9" s="10">
        <v>5</v>
      </c>
      <c r="F9" s="20"/>
      <c r="G9" s="10">
        <v>5</v>
      </c>
      <c r="H9" s="49"/>
      <c r="I9" s="10">
        <v>5</v>
      </c>
      <c r="J9" s="49"/>
      <c r="K9" s="10">
        <v>5</v>
      </c>
      <c r="L9" s="49"/>
      <c r="M9" s="10">
        <v>5</v>
      </c>
      <c r="N9" s="49"/>
      <c r="O9" s="10">
        <v>4</v>
      </c>
      <c r="P9" s="21"/>
    </row>
    <row r="10" spans="1:16" s="3" customFormat="1" ht="16.2" customHeight="1">
      <c r="A10" s="37"/>
      <c r="B10" s="7"/>
      <c r="C10" s="47"/>
      <c r="D10" s="9"/>
      <c r="E10" s="52"/>
      <c r="F10" s="20"/>
      <c r="G10" s="52"/>
      <c r="H10" s="49"/>
      <c r="I10" s="52"/>
      <c r="J10" s="49"/>
      <c r="K10" s="52"/>
      <c r="L10" s="49"/>
      <c r="M10" s="52"/>
      <c r="N10" s="49"/>
      <c r="O10" s="52"/>
      <c r="P10" s="21"/>
    </row>
    <row r="11" spans="1:16" ht="60" customHeight="1">
      <c r="A11" s="37"/>
      <c r="B11" s="7"/>
      <c r="C11" s="8" t="s">
        <v>72</v>
      </c>
      <c r="D11" s="9"/>
      <c r="E11" s="10">
        <v>2</v>
      </c>
      <c r="F11" s="20"/>
      <c r="G11" s="10">
        <v>2</v>
      </c>
      <c r="H11" s="49"/>
      <c r="I11" s="10">
        <v>2</v>
      </c>
      <c r="J11" s="49"/>
      <c r="K11" s="10">
        <v>2</v>
      </c>
      <c r="L11" s="49"/>
      <c r="M11" s="10">
        <v>2</v>
      </c>
      <c r="N11" s="49"/>
      <c r="O11" s="10">
        <v>3</v>
      </c>
      <c r="P11" s="21"/>
    </row>
    <row r="12" spans="1:16" s="3" customFormat="1" ht="16.2" customHeight="1">
      <c r="A12" s="37"/>
      <c r="B12" s="7"/>
      <c r="C12" s="12"/>
      <c r="D12" s="9"/>
      <c r="E12" s="13"/>
      <c r="F12" s="20"/>
      <c r="G12" s="13"/>
      <c r="H12" s="14"/>
      <c r="I12" s="13"/>
      <c r="J12" s="14"/>
      <c r="K12" s="13"/>
      <c r="L12" s="14"/>
      <c r="M12" s="13"/>
      <c r="N12" s="14"/>
      <c r="O12" s="13"/>
      <c r="P12" s="21"/>
    </row>
    <row r="13" spans="1:16" ht="60" customHeight="1">
      <c r="A13" s="37"/>
      <c r="B13" s="7"/>
      <c r="C13" s="45" t="s">
        <v>69</v>
      </c>
      <c r="D13" s="9"/>
      <c r="E13" s="10"/>
      <c r="F13" s="20"/>
      <c r="G13" s="10"/>
      <c r="H13" s="49"/>
      <c r="I13" s="10">
        <v>3</v>
      </c>
      <c r="J13" s="49"/>
      <c r="K13" s="10">
        <v>3</v>
      </c>
      <c r="L13" s="49"/>
      <c r="M13" s="10">
        <v>3</v>
      </c>
      <c r="N13" s="49"/>
      <c r="O13" s="10">
        <v>3</v>
      </c>
      <c r="P13" s="21"/>
    </row>
    <row r="14" spans="1:16" s="3" customFormat="1" ht="16.2" customHeight="1">
      <c r="A14" s="37"/>
      <c r="B14" s="7"/>
      <c r="C14" s="12"/>
      <c r="D14" s="9"/>
      <c r="E14" s="13"/>
      <c r="F14" s="20"/>
      <c r="G14" s="13"/>
      <c r="H14" s="14"/>
      <c r="I14" s="13"/>
      <c r="J14" s="14"/>
      <c r="K14" s="13"/>
      <c r="L14" s="14"/>
      <c r="M14" s="13"/>
      <c r="N14" s="14"/>
      <c r="O14" s="13"/>
      <c r="P14" s="21"/>
    </row>
    <row r="15" spans="1:16" ht="60" customHeight="1">
      <c r="A15" s="37"/>
      <c r="B15" s="7"/>
      <c r="C15" s="45" t="s">
        <v>73</v>
      </c>
      <c r="D15" s="15"/>
      <c r="E15" s="24">
        <v>1</v>
      </c>
      <c r="F15" s="53"/>
      <c r="G15" s="24">
        <v>1</v>
      </c>
      <c r="H15" s="49"/>
      <c r="I15" s="24">
        <v>1</v>
      </c>
      <c r="J15" s="49"/>
      <c r="K15" s="24">
        <v>1</v>
      </c>
      <c r="L15" s="49"/>
      <c r="M15" s="24">
        <v>1</v>
      </c>
      <c r="N15" s="49"/>
      <c r="O15" s="24">
        <v>1</v>
      </c>
      <c r="P15" s="23"/>
    </row>
    <row r="16" spans="1:16" s="3" customFormat="1" ht="21" customHeight="1">
      <c r="A16" s="37"/>
      <c r="B16" s="7"/>
      <c r="C16" s="46"/>
      <c r="D16" s="15"/>
      <c r="E16" s="50"/>
      <c r="F16" s="53"/>
      <c r="G16" s="50"/>
      <c r="H16" s="51"/>
      <c r="I16" s="50"/>
      <c r="J16" s="51"/>
      <c r="K16" s="50"/>
      <c r="L16" s="51"/>
      <c r="M16" s="50"/>
      <c r="N16" s="51"/>
      <c r="O16" s="50"/>
      <c r="P16" s="23"/>
    </row>
    <row r="17" spans="1:16" ht="60" customHeight="1">
      <c r="A17" s="37"/>
      <c r="B17" s="7"/>
      <c r="C17" s="8" t="s">
        <v>74</v>
      </c>
      <c r="D17" s="9"/>
      <c r="E17" s="10">
        <v>2</v>
      </c>
      <c r="F17" s="20"/>
      <c r="G17" s="10">
        <v>2</v>
      </c>
      <c r="H17" s="49"/>
      <c r="I17" s="10">
        <v>2</v>
      </c>
      <c r="J17" s="49"/>
      <c r="K17" s="10">
        <v>2</v>
      </c>
      <c r="L17" s="49"/>
      <c r="M17" s="10">
        <v>3</v>
      </c>
      <c r="N17" s="49"/>
      <c r="O17" s="10">
        <v>2</v>
      </c>
      <c r="P17" s="21"/>
    </row>
    <row r="18" spans="1:16" s="3" customFormat="1" ht="19.2" customHeight="1">
      <c r="A18" s="37"/>
      <c r="B18" s="7"/>
      <c r="C18" s="12"/>
      <c r="D18" s="9"/>
      <c r="E18" s="13"/>
      <c r="F18" s="20"/>
      <c r="G18" s="13"/>
      <c r="H18" s="14"/>
      <c r="I18" s="13"/>
      <c r="J18" s="14"/>
      <c r="K18" s="13"/>
      <c r="L18" s="14"/>
      <c r="M18" s="13"/>
      <c r="N18" s="14"/>
      <c r="O18" s="13"/>
      <c r="P18" s="21"/>
    </row>
    <row r="19" spans="1:16" ht="60" customHeight="1">
      <c r="A19" s="37"/>
      <c r="B19" s="7"/>
      <c r="C19" s="45"/>
      <c r="D19" s="15"/>
      <c r="E19" s="24">
        <f>SUM(E5:E17)</f>
        <v>20</v>
      </c>
      <c r="F19" s="53"/>
      <c r="G19" s="24">
        <f>SUM(G5:G17)</f>
        <v>20</v>
      </c>
      <c r="H19" s="49"/>
      <c r="I19" s="24">
        <f>SUM(I5:I17)</f>
        <v>20</v>
      </c>
      <c r="J19" s="49"/>
      <c r="K19" s="24">
        <f>SUM(K5:K17)</f>
        <v>20</v>
      </c>
      <c r="L19" s="49"/>
      <c r="M19" s="24">
        <f>SUM(M5:M17)</f>
        <v>20</v>
      </c>
      <c r="N19" s="49"/>
      <c r="O19" s="24">
        <f>SUM(O5:O17)</f>
        <v>20</v>
      </c>
      <c r="P19" s="23"/>
    </row>
    <row r="20" spans="1:16" s="3" customFormat="1" ht="6" customHeight="1">
      <c r="A20" s="37"/>
      <c r="B20" s="7"/>
      <c r="C20" s="17"/>
      <c r="D20" s="15"/>
      <c r="E20" s="18"/>
      <c r="F20" s="22"/>
      <c r="G20" s="18"/>
      <c r="H20" s="19"/>
      <c r="I20" s="18"/>
      <c r="J20" s="19"/>
      <c r="K20" s="18"/>
      <c r="L20" s="19"/>
      <c r="M20" s="18"/>
      <c r="N20" s="19"/>
      <c r="O20" s="18"/>
      <c r="P20" s="23"/>
    </row>
  </sheetData>
  <mergeCells count="2">
    <mergeCell ref="A1:O1"/>
    <mergeCell ref="A5:A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1"/>
  <sheetViews>
    <sheetView topLeftCell="A16" workbookViewId="0">
      <selection activeCell="E25" sqref="E25"/>
    </sheetView>
  </sheetViews>
  <sheetFormatPr defaultRowHeight="14.4"/>
  <cols>
    <col min="2" max="2" width="95.77734375" bestFit="1" customWidth="1"/>
  </cols>
  <sheetData>
    <row r="2" spans="2:2">
      <c r="B2" t="s">
        <v>8</v>
      </c>
    </row>
    <row r="3" spans="2:2">
      <c r="B3" s="34" t="s">
        <v>9</v>
      </c>
    </row>
    <row r="4" spans="2:2">
      <c r="B4" t="s">
        <v>10</v>
      </c>
    </row>
    <row r="5" spans="2:2">
      <c r="B5" t="s">
        <v>11</v>
      </c>
    </row>
    <row r="6" spans="2:2">
      <c r="B6" t="s">
        <v>12</v>
      </c>
    </row>
    <row r="7" spans="2:2">
      <c r="B7" t="s">
        <v>13</v>
      </c>
    </row>
    <row r="8" spans="2:2">
      <c r="B8" t="s">
        <v>14</v>
      </c>
    </row>
    <row r="9" spans="2:2">
      <c r="B9" t="s">
        <v>15</v>
      </c>
    </row>
    <row r="10" spans="2:2">
      <c r="B10" t="s">
        <v>16</v>
      </c>
    </row>
    <row r="11" spans="2:2">
      <c r="B11" t="s">
        <v>17</v>
      </c>
    </row>
    <row r="12" spans="2:2">
      <c r="B12" t="s">
        <v>18</v>
      </c>
    </row>
    <row r="13" spans="2:2">
      <c r="B13" t="s">
        <v>19</v>
      </c>
    </row>
    <row r="14" spans="2:2">
      <c r="B14" t="s">
        <v>20</v>
      </c>
    </row>
    <row r="15" spans="2:2">
      <c r="B15" t="s">
        <v>21</v>
      </c>
    </row>
    <row r="16" spans="2:2">
      <c r="B16" t="s">
        <v>22</v>
      </c>
    </row>
    <row r="17" spans="2:2">
      <c r="B17" t="s">
        <v>23</v>
      </c>
    </row>
    <row r="18" spans="2:2">
      <c r="B18" t="s">
        <v>8</v>
      </c>
    </row>
    <row r="19" spans="2:2">
      <c r="B19" s="34" t="s">
        <v>24</v>
      </c>
    </row>
    <row r="20" spans="2:2">
      <c r="B20" t="s">
        <v>25</v>
      </c>
    </row>
    <row r="21" spans="2:2">
      <c r="B21" t="s">
        <v>26</v>
      </c>
    </row>
    <row r="22" spans="2:2">
      <c r="B22" t="s">
        <v>27</v>
      </c>
    </row>
    <row r="23" spans="2:2">
      <c r="B23" t="s">
        <v>28</v>
      </c>
    </row>
    <row r="24" spans="2:2">
      <c r="B24" t="s">
        <v>29</v>
      </c>
    </row>
    <row r="25" spans="2:2">
      <c r="B25" t="s">
        <v>30</v>
      </c>
    </row>
    <row r="27" spans="2:2">
      <c r="B27" t="s">
        <v>31</v>
      </c>
    </row>
    <row r="28" spans="2:2">
      <c r="B28" t="s">
        <v>32</v>
      </c>
    </row>
    <row r="29" spans="2:2" ht="15" thickBot="1">
      <c r="B29" t="s">
        <v>33</v>
      </c>
    </row>
    <row r="30" spans="2:2">
      <c r="B30" s="25" t="s">
        <v>34</v>
      </c>
    </row>
    <row r="31" spans="2:2">
      <c r="B31" s="26" t="s">
        <v>35</v>
      </c>
    </row>
    <row r="32" spans="2:2">
      <c r="B32" s="27" t="s">
        <v>36</v>
      </c>
    </row>
    <row r="33" spans="2:2">
      <c r="B33" s="26" t="s">
        <v>37</v>
      </c>
    </row>
    <row r="34" spans="2:2">
      <c r="B34" s="26" t="s">
        <v>38</v>
      </c>
    </row>
    <row r="35" spans="2:2">
      <c r="B35" s="26" t="s">
        <v>39</v>
      </c>
    </row>
    <row r="36" spans="2:2">
      <c r="B36" s="26" t="s">
        <v>40</v>
      </c>
    </row>
    <row r="37" spans="2:2">
      <c r="B37" s="26" t="s">
        <v>41</v>
      </c>
    </row>
    <row r="38" spans="2:2">
      <c r="B38" s="26" t="s">
        <v>42</v>
      </c>
    </row>
    <row r="39" spans="2:2">
      <c r="B39" s="28" t="s">
        <v>43</v>
      </c>
    </row>
    <row r="40" spans="2:2">
      <c r="B40" s="26" t="s">
        <v>44</v>
      </c>
    </row>
    <row r="41" spans="2:2">
      <c r="B41" s="26" t="s">
        <v>45</v>
      </c>
    </row>
    <row r="42" spans="2:2" ht="15" thickBot="1">
      <c r="B42" s="29" t="s">
        <v>46</v>
      </c>
    </row>
    <row r="43" spans="2:2">
      <c r="B43" s="30" t="s">
        <v>47</v>
      </c>
    </row>
    <row r="44" spans="2:2">
      <c r="B44" s="27" t="s">
        <v>8</v>
      </c>
    </row>
    <row r="45" spans="2:2">
      <c r="B45" s="35" t="s">
        <v>24</v>
      </c>
    </row>
    <row r="46" spans="2:2">
      <c r="B46" s="28" t="s">
        <v>48</v>
      </c>
    </row>
    <row r="47" spans="2:2">
      <c r="B47" s="28" t="s">
        <v>49</v>
      </c>
    </row>
    <row r="48" spans="2:2">
      <c r="B48" s="28" t="s">
        <v>50</v>
      </c>
    </row>
    <row r="49" spans="2:2">
      <c r="B49" s="28" t="s">
        <v>51</v>
      </c>
    </row>
    <row r="50" spans="2:2">
      <c r="B50" s="28" t="s">
        <v>52</v>
      </c>
    </row>
    <row r="51" spans="2:2">
      <c r="B51" s="28" t="s">
        <v>28</v>
      </c>
    </row>
    <row r="52" spans="2:2">
      <c r="B52" s="31" t="s">
        <v>29</v>
      </c>
    </row>
    <row r="53" spans="2:2">
      <c r="B53" s="28" t="s">
        <v>37</v>
      </c>
    </row>
    <row r="54" spans="2:2">
      <c r="B54" s="28" t="s">
        <v>53</v>
      </c>
    </row>
    <row r="55" spans="2:2">
      <c r="B55" s="28" t="s">
        <v>30</v>
      </c>
    </row>
    <row r="56" spans="2:2">
      <c r="B56" s="28" t="s">
        <v>54</v>
      </c>
    </row>
    <row r="57" spans="2:2">
      <c r="B57" s="32" t="s">
        <v>55</v>
      </c>
    </row>
    <row r="58" spans="2:2">
      <c r="B58" s="28" t="s">
        <v>32</v>
      </c>
    </row>
    <row r="59" spans="2:2">
      <c r="B59" s="28" t="s">
        <v>45</v>
      </c>
    </row>
    <row r="60" spans="2:2">
      <c r="B60" s="28" t="s">
        <v>46</v>
      </c>
    </row>
    <row r="61" spans="2:2" ht="15" thickBot="1">
      <c r="B61" s="33"/>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A2" sqref="A2:B8"/>
    </sheetView>
  </sheetViews>
  <sheetFormatPr defaultRowHeight="14.4"/>
  <cols>
    <col min="1" max="1" width="18" bestFit="1" customWidth="1"/>
    <col min="2" max="2" width="9.5546875" bestFit="1" customWidth="1"/>
  </cols>
  <sheetData>
    <row r="1" spans="1:7" ht="15" thickBot="1">
      <c r="A1" s="38"/>
      <c r="B1" s="39" t="s">
        <v>57</v>
      </c>
      <c r="C1" s="39" t="s">
        <v>58</v>
      </c>
      <c r="D1" s="39" t="s">
        <v>59</v>
      </c>
      <c r="E1" s="39" t="s">
        <v>60</v>
      </c>
      <c r="F1" s="39" t="s">
        <v>61</v>
      </c>
      <c r="G1" s="39" t="s">
        <v>62</v>
      </c>
    </row>
    <row r="2" spans="1:7" ht="15" thickBot="1">
      <c r="A2" s="43" t="s">
        <v>63</v>
      </c>
      <c r="B2" s="44"/>
      <c r="C2" s="40">
        <v>5</v>
      </c>
      <c r="D2" s="40">
        <v>3</v>
      </c>
      <c r="E2" s="40">
        <v>4</v>
      </c>
      <c r="F2" s="40">
        <v>4</v>
      </c>
      <c r="G2" s="40">
        <v>4</v>
      </c>
    </row>
    <row r="3" spans="1:7" ht="15" thickBot="1">
      <c r="A3" s="41" t="s">
        <v>64</v>
      </c>
      <c r="B3" s="40">
        <v>5</v>
      </c>
      <c r="C3" s="40">
        <v>5</v>
      </c>
      <c r="D3" s="40">
        <v>5</v>
      </c>
      <c r="E3" s="40">
        <v>4</v>
      </c>
      <c r="F3" s="40">
        <v>4</v>
      </c>
      <c r="G3" s="40">
        <v>5</v>
      </c>
    </row>
    <row r="4" spans="1:7" ht="15" thickBot="1">
      <c r="A4" s="41" t="s">
        <v>65</v>
      </c>
      <c r="B4" s="40">
        <v>5</v>
      </c>
      <c r="C4" s="40">
        <v>5</v>
      </c>
      <c r="D4" s="40">
        <v>5</v>
      </c>
      <c r="E4" s="40">
        <v>5</v>
      </c>
      <c r="F4" s="40">
        <v>5</v>
      </c>
      <c r="G4" s="40">
        <v>5</v>
      </c>
    </row>
    <row r="5" spans="1:7" ht="15" thickBot="1">
      <c r="A5" s="41" t="s">
        <v>66</v>
      </c>
      <c r="B5" s="40">
        <v>2</v>
      </c>
      <c r="C5" s="40">
        <v>2</v>
      </c>
      <c r="D5" s="40">
        <v>2</v>
      </c>
      <c r="E5" s="40">
        <v>2</v>
      </c>
      <c r="F5" s="40">
        <v>2</v>
      </c>
      <c r="G5" s="40">
        <v>1</v>
      </c>
    </row>
    <row r="6" spans="1:7" ht="15" thickBot="1">
      <c r="A6" s="41" t="s">
        <v>67</v>
      </c>
      <c r="B6" s="40">
        <v>2</v>
      </c>
      <c r="C6" s="40">
        <v>2</v>
      </c>
      <c r="D6" s="40">
        <v>1</v>
      </c>
      <c r="E6" s="40">
        <v>2</v>
      </c>
      <c r="F6" s="40">
        <v>1</v>
      </c>
      <c r="G6" s="40">
        <v>2</v>
      </c>
    </row>
    <row r="7" spans="1:7" ht="15" thickBot="1">
      <c r="A7" s="41" t="s">
        <v>68</v>
      </c>
      <c r="B7" s="40">
        <v>1</v>
      </c>
      <c r="C7" s="40">
        <v>1</v>
      </c>
      <c r="D7" s="40">
        <v>1</v>
      </c>
      <c r="E7" s="40">
        <v>1</v>
      </c>
      <c r="F7" s="40">
        <v>1</v>
      </c>
      <c r="G7" s="40">
        <v>1</v>
      </c>
    </row>
    <row r="8" spans="1:7" ht="15" thickBot="1">
      <c r="A8" s="41" t="s">
        <v>69</v>
      </c>
      <c r="B8" s="42"/>
      <c r="C8" s="42"/>
      <c r="D8" s="40">
        <v>3</v>
      </c>
      <c r="E8" s="40">
        <v>2</v>
      </c>
      <c r="F8" s="40">
        <v>3</v>
      </c>
      <c r="G8" s="40">
        <v>2</v>
      </c>
    </row>
  </sheetData>
  <mergeCells count="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2017-09-30T07:56:35Z</dcterms:modified>
</cp:coreProperties>
</file>